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мвк\"/>
    </mc:Choice>
  </mc:AlternateContent>
  <xr:revisionPtr revIDLastSave="0" documentId="8_{E5C3102A-05C8-4FE4-8B16-D9AEBFFE89C4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паспорт!$62:$67</definedName>
    <definedName name="TABL6" localSheetId="0">паспорт!$69:$77</definedName>
    <definedName name="TABL7" localSheetId="0">паспорт!$79:$87</definedName>
    <definedName name="TABL8" localSheetId="0">паспорт!$89:$93</definedName>
    <definedName name="TABL9" localSheetId="0">паспорт!$A$53:$K$54</definedName>
    <definedName name="_xlnm.Print_Area" localSheetId="0">паспорт!$A$1:$K$103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9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9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9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9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9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9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9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9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9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9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9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9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9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9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9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9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9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9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9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9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9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95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95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98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99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99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101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<sst xmlns="http://schemas.openxmlformats.org/spreadsheetml/2006/main" count="226" uniqueCount="128">
  <si>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</si>
  <si>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</si>
  <si>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Розпорядження</t>
  </si>
  <si>
    <t xml:space="preserve">
</t>
  </si>
  <si>
    <t>Виконавчий комiтет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</si>
  <si>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</si>
  <si>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</si>
  <si>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</si>
  <si>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111-р</t>
  </si>
  <si>
    <t>Паспорт</t>
  </si>
  <si>
    <t>бюджетної програми місцевого бюджету на</t>
  </si>
  <si>
    <t>рік</t>
  </si>
  <si>
    <t>1.</t>
  </si>
  <si>
    <t>02</t>
  </si>
  <si>
    <t>22400792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</si>
  <si>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</si>
  <si>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</si>
  <si>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</si>
  <si>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</si>
  <si>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</si>
  <si>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021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</si>
  <si>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</si>
  <si>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</si>
  <si>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</si>
  <si>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</si>
  <si>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0210160</t>
  </si>
  <si>
    <t>0160</t>
  </si>
  <si>
    <t>0111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</si>
  <si>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</si>
  <si>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</si>
  <si>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</si>
  <si>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</si>
  <si>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</si>
  <si>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</si>
  <si>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</si>
  <si>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</si>
  <si>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</si>
  <si>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</si>
  <si>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</si>
  <si>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Виконання органами міської ради наданих законодавством повноважень у сфері місцевого самоврядування</t>
  </si>
  <si>
    <t>6.</t>
  </si>
  <si>
    <t>Мета бюджетної програми</t>
  </si>
  <si>
    <t>Організаційне, інформативно-аналітичне та матеріально-технічне забезпечення діяльності міської ради та її виконавчого комітету у сфері місцевого самоврядування.</t>
  </si>
  <si>
    <t>7.</t>
  </si>
  <si>
    <t>Завдання бюджетної програми:</t>
  </si>
  <si>
    <t>Здійснення виконавчими органами міської ради наданих законодавством повноважень у сфері місцевого самоврядування</t>
  </si>
  <si>
    <t>8.</t>
  </si>
  <si>
    <t>Підстави для реалізації бюджетної програми</t>
  </si>
  <si>
    <t>Бюджетний кодекс України, Закон України "Про місцеве самоврядування в Україні", Закон України "Про Державний бюджет України на 2026 рік", Наказ МФУ від 15.06.2023р. №322  "Про затвердження Типового переліку результативних показників бюджетних програм місцевих бюджетів у галузі "Державне управління",  рішення Бориславської міської ради від 18 грудня 2025 року №2851 "Про бюджет Бориславської міської територіальної громади на 2026 рік", рішення Бориславської міської ради від 26 лютого  2026 року №3016 «Про внесення змін до підпункту 1, підпункту 2  пункту 1 рішення міської ради від 18 грудня 2025 року №2851 «Про бюджет Бориславської міської територіальної громади на 2026 рік» за загальним та спеціальним фондом та в додатки 1,2,3,4,6 до нього».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</si>
  <si>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</si>
  <si>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</si>
  <si>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</si>
  <si>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</si>
  <si>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</si>
  <si>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</si>
  <si>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</si>
  <si>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</si>
  <si>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</si>
  <si>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</si>
  <si>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</si>
  <si>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</si>
  <si>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</si>
  <si>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</si>
  <si>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</si>
  <si>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</si>
  <si>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</si>
  <si>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</si>
  <si>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</si>
  <si>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</si>
  <si>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</si>
  <si>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</si>
  <si>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</si>
  <si>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</si>
  <si>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</si>
  <si>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</si>
  <si>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</si>
  <si>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</si>
  <si>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</si>
  <si>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</si>
  <si>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</si>
  <si>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</si>
  <si>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Обсяг витрат на матеріально-технічне забезпечення</t>
  </si>
  <si>
    <t>грн.</t>
  </si>
  <si>
    <t>Рішення Бориславської міської ради</t>
  </si>
  <si>
    <t>Обсяг видатків на оплату праці і нарахування на заробітну плату</t>
  </si>
  <si>
    <t>Обсяг витрат на комунальні послуги та енергоносії</t>
  </si>
  <si>
    <t xml:space="preserve"> Обсяг затрат на інші видатки, які не мають постійного характеру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</si>
  <si>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</si>
  <si>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</si>
  <si>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</si>
  <si>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</si>
  <si>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Кількість працюючих в штаті жінок</t>
  </si>
  <si>
    <t>шт.</t>
  </si>
  <si>
    <t>Кількість працюючих в штаті чоловіків</t>
  </si>
  <si>
    <t>кількість виданих розпорядчих актів</t>
  </si>
  <si>
    <t>Кількість проведених пленарних засідань відповідної місцевої ради</t>
  </si>
  <si>
    <t>Звіт та розрахунок</t>
  </si>
  <si>
    <t>Кількість опрацьованих звернень громадян відділом  надання адміністративних послуг</t>
  </si>
  <si>
    <t>звіт</t>
  </si>
  <si>
    <t>3</t>
  </si>
  <si>
    <t>Кількість працюючих в штаті осіб з інвалідністю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</si>
  <si>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</si>
  <si>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</si>
  <si>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</si>
  <si>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</si>
  <si>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</si>
  <si>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Середні витрати на оплату праці і нарахування на заробітну працю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</si>
  <si>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</si>
  <si>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</si>
  <si>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</si>
  <si>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</t>
  </si>
  <si>
    <t>Кількість опрацьованих звернень громадян відділом надання адміністративних послуг на одного працівника</t>
  </si>
  <si>
    <t>якості</t>
  </si>
  <si>
    <t>Відсоток забезпечення асигнуваннями</t>
  </si>
  <si>
    <t>відс.</t>
  </si>
  <si>
    <t>Відсоток виконання розпорядчих актів</t>
  </si>
  <si>
    <t>Відсоток виконання отриманих листів, звернень, заяв , скарг</t>
  </si>
  <si>
    <t>Відсоток прийняття нормативно- правових актів</t>
  </si>
  <si>
    <t>Керівник установи - головного_x000D_
розпорядника бюджетних коштів /_x000D_
заступник керівника установи</t>
  </si>
  <si>
    <t>Ігор ЯВОРСЬКИЙ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</si>
  <si>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</si>
  <si>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</si>
  <si>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</si>
  <si>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</si>
  <si>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
 органу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</si>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</sst>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5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31.2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46327843</v>
      </c>
      <c r="E20" s="23" t="s">
        <v>34</v>
      </c>
      <c r="F20" s="23"/>
      <c r="G20" s="23"/>
    </row>
    <row r="21" spans="1:11" ht="15.6" x14ac:dyDescent="0.3">
      <c r="A21" s="14"/>
      <c r="B21" s="25">
        <v>45906504</v>
      </c>
      <c r="C21" s="23" t="s">
        <v>35</v>
      </c>
      <c r="E21" s="24">
        <v>421339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31.2" x14ac:dyDescent="0.3">
      <c r="A36" s="40" t="s">
        <v>57</v>
      </c>
      <c r="B36" s="41" t="s">
        <v>45</v>
      </c>
      <c r="C36" s="42">
        <v>45906504</v>
      </c>
      <c r="D36" s="42">
        <v>421339</v>
      </c>
      <c r="E36" s="43">
        <v>46327843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58</v>
      </c>
      <c r="B38" s="97"/>
      <c r="C38" s="43">
        <v>45906504</v>
      </c>
      <c r="D38" s="42">
        <v>421339</v>
      </c>
      <c r="E38" s="43">
        <v>46327843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59</v>
      </c>
      <c r="B41" s="98" t="s">
        <v>60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51</v>
      </c>
    </row>
    <row r="43" spans="1:7" s="1" customFormat="1" ht="39.6" x14ac:dyDescent="0.25">
      <c r="A43" s="47" t="s">
        <v>52</v>
      </c>
      <c r="B43" s="48" t="s">
        <v>61</v>
      </c>
      <c r="C43" s="49" t="s">
        <v>62</v>
      </c>
      <c r="D43" s="49" t="s">
        <v>54</v>
      </c>
      <c r="E43" s="49" t="s">
        <v>55</v>
      </c>
      <c r="F43" s="47" t="s">
        <v>56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15.6" x14ac:dyDescent="0.3">
      <c r="A45" s="40" t="s">
        <v>63</v>
      </c>
      <c r="B45" s="50" t="s">
        <v>63</v>
      </c>
      <c r="C45" s="51" t="s">
        <v>63</v>
      </c>
      <c r="D45" s="52">
        <v>0</v>
      </c>
      <c r="E45" s="52">
        <v>0</v>
      </c>
      <c r="F45" s="53">
        <v>0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58</v>
      </c>
      <c r="B47" s="97"/>
      <c r="C47" s="58" t="s">
        <v>64</v>
      </c>
      <c r="D47" s="59">
        <v>0</v>
      </c>
      <c r="E47" s="52">
        <v>0</v>
      </c>
      <c r="F47" s="53">
        <v>0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65</v>
      </c>
      <c r="B49" s="98" t="s">
        <v>66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51</v>
      </c>
      <c r="I50" s="99"/>
      <c r="J50" s="99"/>
      <c r="K50" s="99"/>
    </row>
    <row r="51" spans="1:11" s="2" customFormat="1" ht="132" x14ac:dyDescent="0.25">
      <c r="A51" s="47" t="s">
        <v>52</v>
      </c>
      <c r="B51" s="47" t="s">
        <v>67</v>
      </c>
      <c r="C51" s="47" t="s">
        <v>68</v>
      </c>
      <c r="D51" s="47" t="s">
        <v>69</v>
      </c>
      <c r="E51" s="47" t="s">
        <v>70</v>
      </c>
      <c r="F51" s="47" t="s">
        <v>71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63</v>
      </c>
      <c r="B53" s="64" t="s">
        <v>63</v>
      </c>
      <c r="C53" s="65" t="s">
        <v>63</v>
      </c>
      <c r="D53" s="66" t="s">
        <v>63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58</v>
      </c>
      <c r="B55" s="109"/>
      <c r="C55" s="58" t="s">
        <v>64</v>
      </c>
      <c r="D55" s="62" t="s">
        <v>64</v>
      </c>
      <c r="E55" s="62" t="s">
        <v>64</v>
      </c>
      <c r="F55" s="63" t="s">
        <v>64</v>
      </c>
      <c r="G55" s="53">
        <v>0</v>
      </c>
      <c r="H55" s="101" t="s">
        <v>64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72</v>
      </c>
      <c r="B57" s="98" t="s">
        <v>73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52</v>
      </c>
      <c r="B59" s="37" t="s">
        <v>74</v>
      </c>
      <c r="C59" s="38" t="s">
        <v>75</v>
      </c>
      <c r="D59" s="38" t="s">
        <v>76</v>
      </c>
      <c r="E59" s="38" t="s">
        <v>54</v>
      </c>
      <c r="F59" s="38" t="s">
        <v>55</v>
      </c>
      <c r="G59" s="72" t="s">
        <v>56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77</v>
      </c>
      <c r="C61" s="76"/>
      <c r="D61" s="77"/>
      <c r="E61" s="38"/>
      <c r="F61" s="38"/>
      <c r="G61" s="72"/>
    </row>
    <row r="62" spans="1:11" ht="15.6" x14ac:dyDescent="0.3">
      <c r="A62" s="36" t="s">
        <v>63</v>
      </c>
      <c r="B62" s="78" t="s">
        <v>78</v>
      </c>
      <c r="C62" s="79" t="s">
        <v>79</v>
      </c>
      <c r="D62" s="80" t="s">
        <v>80</v>
      </c>
      <c r="E62" s="81">
        <v>87</v>
      </c>
      <c r="F62" s="81">
        <v>0</v>
      </c>
      <c r="G62" s="82">
        <v>87</v>
      </c>
    </row>
    <row r="63" spans="1:11" ht="46.8" x14ac:dyDescent="0.3">
      <c r="A63" s="36" t="s">
        <v>63</v>
      </c>
      <c r="B63" s="78" t="s">
        <v>81</v>
      </c>
      <c r="C63" s="79" t="s">
        <v>82</v>
      </c>
      <c r="D63" s="80" t="s">
        <v>83</v>
      </c>
      <c r="E63" s="81">
        <v>2312228</v>
      </c>
      <c r="F63" s="81">
        <v>75589</v>
      </c>
      <c r="G63" s="82">
        <v>2387817</v>
      </c>
    </row>
    <row r="64" spans="1:11" ht="46.8" x14ac:dyDescent="0.3">
      <c r="A64" s="36" t="s">
        <v>63</v>
      </c>
      <c r="B64" s="78" t="s">
        <v>84</v>
      </c>
      <c r="C64" s="79" t="s">
        <v>82</v>
      </c>
      <c r="D64" s="80" t="s">
        <v>83</v>
      </c>
      <c r="E64" s="81">
        <v>42072491</v>
      </c>
      <c r="F64" s="81">
        <v>0</v>
      </c>
      <c r="G64" s="82">
        <v>42072491</v>
      </c>
    </row>
    <row r="65" spans="1:7" ht="46.8" x14ac:dyDescent="0.3">
      <c r="A65" s="36" t="s">
        <v>63</v>
      </c>
      <c r="B65" s="78" t="s">
        <v>85</v>
      </c>
      <c r="C65" s="79" t="s">
        <v>82</v>
      </c>
      <c r="D65" s="80" t="s">
        <v>83</v>
      </c>
      <c r="E65" s="81">
        <v>1463372</v>
      </c>
      <c r="F65" s="81">
        <v>345000</v>
      </c>
      <c r="G65" s="82">
        <v>1808372</v>
      </c>
    </row>
    <row r="66" spans="1:7" ht="46.8" x14ac:dyDescent="0.3">
      <c r="A66" s="36" t="s">
        <v>63</v>
      </c>
      <c r="B66" s="78" t="s">
        <v>86</v>
      </c>
      <c r="C66" s="79" t="s">
        <v>82</v>
      </c>
      <c r="D66" s="80" t="s">
        <v>83</v>
      </c>
      <c r="E66" s="81">
        <v>58413</v>
      </c>
      <c r="F66" s="81">
        <v>750</v>
      </c>
      <c r="G66" s="82">
        <v>59163</v>
      </c>
    </row>
    <row r="67" spans="1:7" ht="14.4" hidden="1" customHeight="1" x14ac:dyDescent="0.3">
      <c r="A67" s="74"/>
      <c r="B67" s="78"/>
      <c r="C67" s="41"/>
      <c r="D67" s="80"/>
      <c r="E67" s="83"/>
      <c r="F67" s="83"/>
      <c r="G67" s="84"/>
    </row>
    <row r="68" spans="1:7" ht="15.75" customHeight="1" x14ac:dyDescent="0.3">
      <c r="A68" s="74">
        <v>2</v>
      </c>
      <c r="B68" s="78" t="s">
        <v>87</v>
      </c>
      <c r="C68" s="41"/>
      <c r="D68" s="80"/>
      <c r="E68" s="83"/>
      <c r="F68" s="83"/>
      <c r="G68" s="84"/>
    </row>
    <row r="69" spans="1:7" ht="31.2" x14ac:dyDescent="0.3">
      <c r="A69" s="36" t="s">
        <v>63</v>
      </c>
      <c r="B69" s="78" t="s">
        <v>88</v>
      </c>
      <c r="C69" s="79" t="s">
        <v>79</v>
      </c>
      <c r="D69" s="80" t="s">
        <v>89</v>
      </c>
      <c r="E69" s="81">
        <v>9570</v>
      </c>
      <c r="F69" s="81">
        <v>0</v>
      </c>
      <c r="G69" s="82">
        <v>9570</v>
      </c>
    </row>
    <row r="70" spans="1:7" ht="31.2" x14ac:dyDescent="0.3">
      <c r="A70" s="36" t="s">
        <v>63</v>
      </c>
      <c r="B70" s="78" t="s">
        <v>90</v>
      </c>
      <c r="C70" s="79" t="s">
        <v>79</v>
      </c>
      <c r="D70" s="80" t="s">
        <v>89</v>
      </c>
      <c r="E70" s="81">
        <v>1225</v>
      </c>
      <c r="F70" s="81">
        <v>0</v>
      </c>
      <c r="G70" s="82">
        <v>1225</v>
      </c>
    </row>
    <row r="71" spans="1:7" ht="15.6" x14ac:dyDescent="0.3">
      <c r="A71" s="36" t="s">
        <v>63</v>
      </c>
      <c r="B71" s="78" t="s">
        <v>91</v>
      </c>
      <c r="C71" s="79" t="s">
        <v>92</v>
      </c>
      <c r="D71" s="80" t="s">
        <v>80</v>
      </c>
      <c r="E71" s="81">
        <v>58</v>
      </c>
      <c r="F71" s="81">
        <v>0</v>
      </c>
      <c r="G71" s="82">
        <v>58</v>
      </c>
    </row>
    <row r="72" spans="1:7" ht="15.6" x14ac:dyDescent="0.3">
      <c r="A72" s="36" t="s">
        <v>63</v>
      </c>
      <c r="B72" s="78" t="s">
        <v>93</v>
      </c>
      <c r="C72" s="79" t="s">
        <v>92</v>
      </c>
      <c r="D72" s="80" t="s">
        <v>80</v>
      </c>
      <c r="E72" s="81">
        <v>29</v>
      </c>
      <c r="F72" s="81">
        <v>0</v>
      </c>
      <c r="G72" s="82">
        <v>29</v>
      </c>
    </row>
    <row r="73" spans="1:7" ht="31.2" x14ac:dyDescent="0.3">
      <c r="A73" s="36" t="s">
        <v>63</v>
      </c>
      <c r="B73" s="78" t="s">
        <v>94</v>
      </c>
      <c r="C73" s="79" t="s">
        <v>79</v>
      </c>
      <c r="D73" s="80" t="s">
        <v>89</v>
      </c>
      <c r="E73" s="81">
        <v>1015</v>
      </c>
      <c r="F73" s="81">
        <v>0</v>
      </c>
      <c r="G73" s="82">
        <v>1015</v>
      </c>
    </row>
    <row r="74" spans="1:7" ht="15.6" x14ac:dyDescent="0.3">
      <c r="A74" s="36" t="s">
        <v>63</v>
      </c>
      <c r="B74" s="78" t="s">
        <v>95</v>
      </c>
      <c r="C74" s="79" t="s">
        <v>79</v>
      </c>
      <c r="D74" s="80" t="s">
        <v>96</v>
      </c>
      <c r="E74" s="81">
        <v>12</v>
      </c>
      <c r="F74" s="81">
        <v>0</v>
      </c>
      <c r="G74" s="82">
        <v>12</v>
      </c>
    </row>
    <row r="75" spans="1:7" ht="15.6" x14ac:dyDescent="0.3">
      <c r="A75" s="36" t="s">
        <v>63</v>
      </c>
      <c r="B75" s="78" t="s">
        <v>97</v>
      </c>
      <c r="C75" s="79" t="s">
        <v>79</v>
      </c>
      <c r="D75" s="80" t="s">
        <v>98</v>
      </c>
      <c r="E75" s="81">
        <v>17891</v>
      </c>
      <c r="F75" s="81">
        <v>0</v>
      </c>
      <c r="G75" s="82">
        <v>17891</v>
      </c>
    </row>
    <row r="76" spans="1:7" ht="15.6" x14ac:dyDescent="0.3">
      <c r="A76" s="36" t="s">
        <v>99</v>
      </c>
      <c r="B76" s="78" t="s">
        <v>100</v>
      </c>
      <c r="C76" s="79" t="s">
        <v>92</v>
      </c>
      <c r="D76" s="80" t="s">
        <v>98</v>
      </c>
      <c r="E76" s="81">
        <v>4</v>
      </c>
      <c r="F76" s="81">
        <v>0</v>
      </c>
      <c r="G76" s="82">
        <v>4</v>
      </c>
    </row>
    <row r="77" spans="1:7" ht="14.4" hidden="1" customHeight="1" x14ac:dyDescent="0.3">
      <c r="A77" s="85"/>
      <c r="B77" s="78"/>
      <c r="C77" s="41"/>
      <c r="D77" s="80"/>
      <c r="E77" s="83"/>
      <c r="F77" s="83"/>
      <c r="G77" s="84"/>
    </row>
    <row r="78" spans="1:7" ht="14.4" customHeight="1" x14ac:dyDescent="0.3">
      <c r="A78" s="74">
        <v>3</v>
      </c>
      <c r="B78" s="78" t="s">
        <v>101</v>
      </c>
      <c r="C78" s="41"/>
      <c r="D78" s="80"/>
      <c r="E78" s="83"/>
      <c r="F78" s="83"/>
      <c r="G78" s="84"/>
    </row>
    <row r="79" spans="1:7" ht="15.6" x14ac:dyDescent="0.3">
      <c r="A79" s="36" t="s">
        <v>63</v>
      </c>
      <c r="B79" s="78" t="s">
        <v>102</v>
      </c>
      <c r="C79" s="79" t="s">
        <v>79</v>
      </c>
      <c r="D79" s="80" t="s">
        <v>103</v>
      </c>
      <c r="E79" s="81">
        <v>110</v>
      </c>
      <c r="F79" s="81">
        <v>0</v>
      </c>
      <c r="G79" s="82">
        <v>110</v>
      </c>
    </row>
    <row r="80" spans="1:7" ht="15.6" x14ac:dyDescent="0.3">
      <c r="A80" s="36" t="s">
        <v>63</v>
      </c>
      <c r="B80" s="78" t="s">
        <v>104</v>
      </c>
      <c r="C80" s="79" t="s">
        <v>79</v>
      </c>
      <c r="D80" s="80" t="s">
        <v>103</v>
      </c>
      <c r="E80" s="81">
        <v>14</v>
      </c>
      <c r="F80" s="81">
        <v>0</v>
      </c>
      <c r="G80" s="82">
        <v>14</v>
      </c>
    </row>
    <row r="81" spans="1:11" ht="15.6" x14ac:dyDescent="0.3">
      <c r="A81" s="36" t="s">
        <v>63</v>
      </c>
      <c r="B81" s="78" t="s">
        <v>105</v>
      </c>
      <c r="C81" s="79" t="s">
        <v>79</v>
      </c>
      <c r="D81" s="80" t="s">
        <v>103</v>
      </c>
      <c r="E81" s="81">
        <v>12</v>
      </c>
      <c r="F81" s="81">
        <v>0</v>
      </c>
      <c r="G81" s="82">
        <v>12</v>
      </c>
    </row>
    <row r="82" spans="1:11" ht="15.6" x14ac:dyDescent="0.3">
      <c r="A82" s="36" t="s">
        <v>63</v>
      </c>
      <c r="B82" s="78" t="s">
        <v>106</v>
      </c>
      <c r="C82" s="79" t="s">
        <v>107</v>
      </c>
      <c r="D82" s="80" t="s">
        <v>96</v>
      </c>
      <c r="E82" s="81">
        <v>483591.85</v>
      </c>
      <c r="F82" s="81">
        <v>0</v>
      </c>
      <c r="G82" s="82">
        <v>483591.85</v>
      </c>
    </row>
    <row r="83" spans="1:11" ht="15.6" x14ac:dyDescent="0.3">
      <c r="A83" s="36" t="s">
        <v>63</v>
      </c>
      <c r="B83" s="78" t="s">
        <v>108</v>
      </c>
      <c r="C83" s="79" t="s">
        <v>107</v>
      </c>
      <c r="D83" s="80" t="s">
        <v>96</v>
      </c>
      <c r="E83" s="81">
        <v>16820.37</v>
      </c>
      <c r="F83" s="81">
        <v>3965.52</v>
      </c>
      <c r="G83" s="82">
        <v>20785.89</v>
      </c>
    </row>
    <row r="84" spans="1:11" ht="15.6" x14ac:dyDescent="0.3">
      <c r="A84" s="36" t="s">
        <v>63</v>
      </c>
      <c r="B84" s="78" t="s">
        <v>109</v>
      </c>
      <c r="C84" s="79" t="s">
        <v>107</v>
      </c>
      <c r="D84" s="80" t="s">
        <v>96</v>
      </c>
      <c r="E84" s="81">
        <v>26577.33</v>
      </c>
      <c r="F84" s="81">
        <v>868.84</v>
      </c>
      <c r="G84" s="82">
        <v>27446.17</v>
      </c>
    </row>
    <row r="85" spans="1:11" ht="15.6" x14ac:dyDescent="0.3">
      <c r="A85" s="36" t="s">
        <v>63</v>
      </c>
      <c r="B85" s="78" t="s">
        <v>110</v>
      </c>
      <c r="C85" s="79" t="s">
        <v>107</v>
      </c>
      <c r="D85" s="80" t="s">
        <v>96</v>
      </c>
      <c r="E85" s="81">
        <v>671.41</v>
      </c>
      <c r="F85" s="81">
        <v>8.6199999999999992</v>
      </c>
      <c r="G85" s="82">
        <v>680.03</v>
      </c>
    </row>
    <row r="86" spans="1:11" ht="31.2" x14ac:dyDescent="0.3">
      <c r="A86" s="36" t="s">
        <v>63</v>
      </c>
      <c r="B86" s="78" t="s">
        <v>111</v>
      </c>
      <c r="C86" s="79" t="s">
        <v>107</v>
      </c>
      <c r="D86" s="80" t="s">
        <v>103</v>
      </c>
      <c r="E86" s="81">
        <v>206</v>
      </c>
      <c r="F86" s="81">
        <v>0</v>
      </c>
      <c r="G86" s="82">
        <v>206</v>
      </c>
    </row>
    <row r="87" spans="1:11" ht="14.4" hidden="1" customHeight="1" x14ac:dyDescent="0.3">
      <c r="A87" s="74"/>
      <c r="B87" s="78"/>
      <c r="C87" s="41"/>
      <c r="D87" s="80"/>
      <c r="E87" s="83"/>
      <c r="F87" s="83"/>
      <c r="G87" s="84"/>
    </row>
    <row r="88" spans="1:11" ht="14.4" customHeight="1" x14ac:dyDescent="0.3">
      <c r="A88" s="74">
        <v>4</v>
      </c>
      <c r="B88" s="78" t="s">
        <v>112</v>
      </c>
      <c r="C88" s="41"/>
      <c r="D88" s="80"/>
      <c r="E88" s="83"/>
      <c r="F88" s="83"/>
      <c r="G88" s="84"/>
    </row>
    <row r="89" spans="1:11" ht="46.8" x14ac:dyDescent="0.3">
      <c r="A89" s="36" t="s">
        <v>63</v>
      </c>
      <c r="B89" s="78" t="s">
        <v>113</v>
      </c>
      <c r="C89" s="79" t="s">
        <v>114</v>
      </c>
      <c r="D89" s="80" t="s">
        <v>83</v>
      </c>
      <c r="E89" s="81">
        <v>100</v>
      </c>
      <c r="F89" s="81">
        <v>0</v>
      </c>
      <c r="G89" s="82">
        <v>100</v>
      </c>
    </row>
    <row r="90" spans="1:11" ht="15.6" x14ac:dyDescent="0.3">
      <c r="A90" s="36" t="s">
        <v>63</v>
      </c>
      <c r="B90" s="78" t="s">
        <v>115</v>
      </c>
      <c r="C90" s="79" t="s">
        <v>114</v>
      </c>
      <c r="D90" s="80" t="s">
        <v>96</v>
      </c>
      <c r="E90" s="81">
        <v>100</v>
      </c>
      <c r="F90" s="81">
        <v>0</v>
      </c>
      <c r="G90" s="82">
        <v>100</v>
      </c>
    </row>
    <row r="91" spans="1:11" ht="15.6" x14ac:dyDescent="0.3">
      <c r="A91" s="36" t="s">
        <v>63</v>
      </c>
      <c r="B91" s="78" t="s">
        <v>116</v>
      </c>
      <c r="C91" s="79" t="s">
        <v>114</v>
      </c>
      <c r="D91" s="80" t="s">
        <v>96</v>
      </c>
      <c r="E91" s="81">
        <v>100</v>
      </c>
      <c r="F91" s="81">
        <v>0</v>
      </c>
      <c r="G91" s="82">
        <v>100</v>
      </c>
    </row>
    <row r="92" spans="1:11" ht="15.6" x14ac:dyDescent="0.3">
      <c r="A92" s="36" t="s">
        <v>63</v>
      </c>
      <c r="B92" s="78" t="s">
        <v>117</v>
      </c>
      <c r="C92" s="79" t="s">
        <v>114</v>
      </c>
      <c r="D92" s="80" t="s">
        <v>96</v>
      </c>
      <c r="E92" s="81">
        <v>100</v>
      </c>
      <c r="F92" s="81">
        <v>0</v>
      </c>
      <c r="G92" s="82">
        <v>100</v>
      </c>
    </row>
    <row r="93" spans="1:11" ht="14.4" hidden="1" customHeight="1" x14ac:dyDescent="0.3">
      <c r="A93" s="86"/>
      <c r="B93" s="87"/>
      <c r="C93" s="38"/>
      <c r="D93" s="88"/>
      <c r="E93" s="89"/>
      <c r="F93" s="89"/>
      <c r="G93" s="90"/>
    </row>
    <row r="94" spans="1:11" ht="15.6" x14ac:dyDescent="0.3">
      <c r="A94" s="31"/>
    </row>
    <row r="95" spans="1:11" ht="45.75" customHeight="1" x14ac:dyDescent="0.25">
      <c r="A95" s="112" t="s">
        <v>118</v>
      </c>
      <c r="B95" s="112"/>
      <c r="C95" s="91"/>
      <c r="D95" s="92"/>
      <c r="F95" s="111" t="s">
        <v>119</v>
      </c>
      <c r="G95" s="111"/>
      <c r="H95" s="111"/>
      <c r="I95" s="111"/>
      <c r="J95" s="111"/>
      <c r="K95" s="111"/>
    </row>
    <row r="96" spans="1:11" ht="15.75" customHeight="1" x14ac:dyDescent="0.25">
      <c r="A96" s="93"/>
      <c r="B96" s="14"/>
      <c r="D96" s="10" t="s">
        <v>120</v>
      </c>
      <c r="F96" s="113" t="s">
        <v>121</v>
      </c>
      <c r="G96" s="113"/>
      <c r="H96" s="113"/>
      <c r="I96" s="113"/>
      <c r="J96" s="113"/>
      <c r="K96" s="113"/>
    </row>
    <row r="97" spans="1:11" ht="15.6" x14ac:dyDescent="0.25">
      <c r="A97" s="112" t="s">
        <v>122</v>
      </c>
      <c r="B97" s="112"/>
      <c r="C97" s="112"/>
      <c r="D97" s="14"/>
    </row>
    <row r="98" spans="1:11" ht="15.75" customHeight="1" x14ac:dyDescent="0.25">
      <c r="A98" s="114" t="s">
        <v>123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spans="1:11" ht="49.5" customHeight="1" x14ac:dyDescent="0.25">
      <c r="A99" s="112" t="s">
        <v>124</v>
      </c>
      <c r="B99" s="112"/>
      <c r="C99" s="28"/>
      <c r="D99" s="92"/>
      <c r="F99" s="111" t="s">
        <v>125</v>
      </c>
      <c r="G99" s="111"/>
      <c r="H99" s="111"/>
      <c r="I99" s="111"/>
      <c r="J99" s="111"/>
      <c r="K99" s="111"/>
    </row>
    <row r="100" spans="1:11" ht="15.75" customHeight="1" x14ac:dyDescent="0.25">
      <c r="A100" s="6"/>
      <c r="B100" s="14"/>
      <c r="C100" s="14"/>
      <c r="D100" s="10" t="s">
        <v>120</v>
      </c>
      <c r="F100" s="113" t="s">
        <v>121</v>
      </c>
      <c r="G100" s="113"/>
      <c r="H100" s="113"/>
      <c r="I100" s="113"/>
      <c r="J100" s="113"/>
      <c r="K100" s="113"/>
    </row>
    <row r="101" spans="1:11" x14ac:dyDescent="0.25">
      <c r="A101" s="115" t="s">
        <v>126</v>
      </c>
      <c r="B101" s="115"/>
      <c r="C101" s="94" t="s">
        <v>6</v>
      </c>
    </row>
    <row r="102" spans="1:11" x14ac:dyDescent="0.25">
      <c r="A102" s="95" t="s">
        <v>127</v>
      </c>
    </row>
    <row r="104" spans="1:11" x14ac:dyDescent="0.25">
      <c r="A104" s="116"/>
      <c r="B104" s="116"/>
      <c r="C104" s="116"/>
    </row>
    <row r="105" spans="1:11" x14ac:dyDescent="0.25">
      <c r="A105" s="116"/>
      <c r="B105" s="116"/>
      <c r="C105" s="116"/>
      <c r="G105" s="117"/>
      <c r="H105" s="117"/>
      <c r="I105" s="117"/>
      <c r="J105" s="117"/>
      <c r="K105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100:K100"/>
    <mergeCell ref="A101:B101"/>
    <mergeCell ref="A104:C104"/>
    <mergeCell ref="G105:K105"/>
    <mergeCell ref="A105:C105"/>
    <mergeCell ref="F96:K96"/>
    <mergeCell ref="A97:C97"/>
    <mergeCell ref="A98:K98"/>
    <mergeCell ref="A99:B99"/>
    <mergeCell ref="F99:K99"/>
    <mergeCell ref="A55:B55"/>
    <mergeCell ref="H56:K56"/>
    <mergeCell ref="B57:G57"/>
    <mergeCell ref="F95:K95"/>
    <mergeCell ref="A95:B95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2026-04-23T11:55:03Z</dcterms:modified>
</cp:coreProperties>
</file>